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0985" windowHeight="78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<sst xmlns="http://schemas.openxmlformats.org/spreadsheetml/2006/main" count="165" uniqueCount="82">
  <si>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</si>
  <si>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</si>
  <si>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</si>
  <si>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</si>
  <si>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</si>
  <si>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</si>
  <si>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</si>
  <si>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</si>
  <si>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</si>
  <si>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</si>
  <si>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</si>
  <si>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</si>
  <si>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</si>
  <si>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</si>
  <si>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</si>
  <si>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</si>
  <si>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</si>
  <si>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</si>
  <si>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</si>
  <si>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</si>
  <si>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</si>
  <si>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</si>
  <si>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</si>
  <si>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</si>
  <si>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</si>
  <si>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</si>
  <si>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</si>
  <si>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</si>
  <si>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</si>
  <si>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</si>
  <si>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</si>
  <si>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</si>
  <si>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</si>
  <si>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</si>
  <si>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</si>
  <si>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</si>
  <si>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</si>
  <si>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</si>
  <si>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</si>
  <si>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</si>
  <si>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</si>
  <si>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</si>
  <si>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</si>
  <si>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</si>
  <si>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</si>
  <si>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</si>
  <si>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</si>
  <si>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</si>
  <si>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</si>
  <si>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</si>
  <si>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</si>
  <si>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</si>
  <si>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</si>
  <si>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</si>
  <si>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</si>
  <si>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</si>
  <si>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</si>
  <si>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</si>
  <si>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</si>
  <si>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</si>
  <si>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</si>
  <si>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</si>
  <si>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</si>
  <si>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</si>
  <si>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</si>
  <si>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</si>
  <si>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</si>
  <si>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</si>
  <si>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</si>
  <si>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</si>
  <si>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</si>
  <si>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</si>
  <si>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</si>
  <si>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</si>
  <si>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</si>
  <si>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</si>
  <si>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</si>
  <si>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</si>
  <si>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Р_СТ-053731</t>
  </si>
  <si>
    <t>Установка измерительных комплексов с. Грачевка, ул. Советская д. 119, по ТУ № 14-2025-МИХ-ГРАЧ от 11.09.2025г. (на оп. № 3 ВЛ-0,4 кВ Ф-1 ТП-12/105, заявитель -  Ольховатская А.А.)</t>
  </si>
  <si>
    <t>Начало 4-й квартал 2025 г. 
Окончание 4-й квартал 2025 г.</t>
  </si>
  <si>
    <t>4 кв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</si>
</sst>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78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8" customHeight="1" x14ac:dyDescent="0.2">
      <c r="A15" s="60" t="s">
        <v>79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80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81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9.7629240000000009E-3</v>
      </c>
      <c r="F36" s="42">
        <f>8135.77/1000000</f>
        <v>8.1357700000000005E-3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Р_СТ-053731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измерительных комплексов с. Грачевка, ул. Советская д. 119, по ТУ № 14-2025-МИХ-ГРАЧ от 11.09.2025г. (на оп. № 3 ВЛ-0,4 кВ Ф-1 ТП-12/105, заявитель -  Ольховатская А.А.)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Р_СТ-053731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измерительных комплексов с. Грачевка, ул. Советская д. 119, по ТУ № 14-2025-МИХ-ГРАЧ от 11.09.2025г. (на оп. № 3 ВЛ-0,4 кВ Ф-1 ТП-12/105, заявитель -  Ольховатская А.А.)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2025-12-11T08:07:02Z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